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5" i="2" l="1"/>
  <c r="A34" i="2"/>
  <c r="A33" i="2"/>
  <c r="A6" i="2"/>
  <c r="A5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<sst xmlns="http://schemas.openxmlformats.org/spreadsheetml/2006/main" count="99" uniqueCount="57">
  <si>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</si>
  <si>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</si>
  <si>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</si>
  <si>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</si>
  <si>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</si>
  <si>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</si>
  <si>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</si>
  <si>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</si>
  <si>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</si>
  <si>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</si>
  <si>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</si>
  <si>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</si>
  <si>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</si>
  <si>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</si>
  <si>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</si>
  <si>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</si>
  <si>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</si>
  <si>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</si>
  <si>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</si>
  <si>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</si>
  <si>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</si>
  <si>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</si>
  <si>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</si>
  <si>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</si>
  <si>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</si>
  <si>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</si>
  <si>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</si>
  <si>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</si>
  <si>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</si>
  <si>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</si>
  <si>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</si>
  <si>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</si>
  <si>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</si>
  <si>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</si>
  <si>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</si>
  <si>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</si>
  <si>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</si>
  <si>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</si>
  <si>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</si>
  <si>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</si>
  <si>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</si>
  <si>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</si>
  <si>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</si>
  <si>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</si>
  <si>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</si>
  <si>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</si>
  <si>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</si>
  <si>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</si>
  <si>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</si>
  <si>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</si>
  <si>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</si>
  <si>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</si>
  <si>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中華民國106年 6月</t>
  </si>
  <si>
    <t>民國106年 7月 3日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</si>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</sst>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26405ECE-554F-4BCF-AC6D-FC7CFA788468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D67B8B33-A35E-49AF-8FD8-16EB8CB125C6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C8C85687-FCFF-4146-996A-E12748999026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668BA48-3F8F-4A8A-98A4-6A34027C00D0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52A51AC2-7BCD-4ED0-BDB0-BB982F079BC5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/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3" t="s">
        <v>51</v>
      </c>
      <c r="E1" s="103" t="s">
        <v>52</v>
      </c>
      <c r="I1" s="102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中華民國106年 7月 3日編製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中華民國106年 6月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3">
        <v>33</v>
      </c>
      <c r="C10" s="94">
        <v>33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6">
        <v>0</v>
      </c>
      <c r="L10" s="96">
        <v>0</v>
      </c>
      <c r="M10" s="96">
        <v>0</v>
      </c>
      <c r="N10" s="96">
        <v>0</v>
      </c>
      <c r="O10" s="96">
        <v>0</v>
      </c>
      <c r="P10" s="96">
        <v>0</v>
      </c>
      <c r="Q10" s="96">
        <v>0</v>
      </c>
      <c r="R10" s="96">
        <v>0</v>
      </c>
      <c r="S10" s="96">
        <v>0</v>
      </c>
      <c r="T10" s="97">
        <v>2</v>
      </c>
      <c r="U10" s="97">
        <v>2</v>
      </c>
      <c r="V10" s="96">
        <v>0</v>
      </c>
      <c r="W10" s="96">
        <v>0</v>
      </c>
      <c r="X10" s="96">
        <v>0</v>
      </c>
      <c r="Y10" s="96">
        <v>0</v>
      </c>
      <c r="Z10" s="97">
        <v>2</v>
      </c>
      <c r="AA10" s="97">
        <v>2</v>
      </c>
      <c r="AB10" s="96">
        <v>0</v>
      </c>
      <c r="AC10" s="96">
        <v>0</v>
      </c>
      <c r="AD10" s="96">
        <v>0</v>
      </c>
      <c r="AE10" s="96">
        <v>0</v>
      </c>
      <c r="AF10" s="97">
        <v>29</v>
      </c>
      <c r="AG10" s="97">
        <v>29</v>
      </c>
    </row>
    <row r="11" spans="1:33" s="2" customFormat="1" ht="14.1" customHeight="1" x14ac:dyDescent="0.25">
      <c r="A11" s="10" t="s">
        <v>47</v>
      </c>
      <c r="B11" s="98">
        <v>0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99">
        <v>0</v>
      </c>
      <c r="Q11" s="99">
        <v>0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0</v>
      </c>
      <c r="X11" s="99">
        <v>0</v>
      </c>
      <c r="Y11" s="99">
        <v>0</v>
      </c>
      <c r="Z11" s="99">
        <v>0</v>
      </c>
      <c r="AA11" s="99">
        <v>0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</row>
    <row r="12" spans="1:33" s="2" customFormat="1" ht="14.1" customHeight="1" x14ac:dyDescent="0.25">
      <c r="A12" s="10" t="s">
        <v>48</v>
      </c>
      <c r="B12" s="100">
        <v>33</v>
      </c>
      <c r="C12" s="91">
        <v>33</v>
      </c>
      <c r="D12" s="87">
        <v>0</v>
      </c>
      <c r="E12" s="87">
        <v>0</v>
      </c>
      <c r="F12" s="87">
        <v>0</v>
      </c>
      <c r="G12" s="87">
        <v>0</v>
      </c>
      <c r="H12" s="87">
        <v>0</v>
      </c>
      <c r="I12" s="87">
        <v>0</v>
      </c>
      <c r="J12" s="87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0</v>
      </c>
      <c r="Q12" s="99">
        <v>0</v>
      </c>
      <c r="R12" s="99">
        <v>0</v>
      </c>
      <c r="S12" s="99">
        <v>0</v>
      </c>
      <c r="T12" s="101">
        <v>2</v>
      </c>
      <c r="U12" s="101">
        <v>2</v>
      </c>
      <c r="V12" s="99">
        <v>0</v>
      </c>
      <c r="W12" s="99">
        <v>0</v>
      </c>
      <c r="X12" s="99">
        <v>0</v>
      </c>
      <c r="Y12" s="99">
        <v>0</v>
      </c>
      <c r="Z12" s="101">
        <v>2</v>
      </c>
      <c r="AA12" s="101">
        <v>2</v>
      </c>
      <c r="AB12" s="99">
        <v>0</v>
      </c>
      <c r="AC12" s="99">
        <v>0</v>
      </c>
      <c r="AD12" s="99">
        <v>0</v>
      </c>
      <c r="AE12" s="99">
        <v>0</v>
      </c>
      <c r="AF12" s="101">
        <v>29</v>
      </c>
      <c r="AG12" s="101">
        <v>29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4</v>
      </c>
      <c r="C23" s="82">
        <v>4</v>
      </c>
      <c r="D23" s="83">
        <v>0</v>
      </c>
      <c r="E23" s="83">
        <v>0</v>
      </c>
      <c r="F23" s="82">
        <v>5657</v>
      </c>
      <c r="G23" s="82">
        <v>1829</v>
      </c>
      <c r="H23" s="82">
        <v>1693</v>
      </c>
      <c r="I23" s="82">
        <v>1166</v>
      </c>
      <c r="J23" s="82">
        <v>969</v>
      </c>
      <c r="K23" s="82">
        <v>34</v>
      </c>
      <c r="L23" s="82">
        <v>2</v>
      </c>
      <c r="M23" s="82">
        <v>12</v>
      </c>
      <c r="N23" s="82">
        <v>20</v>
      </c>
      <c r="O23" s="83">
        <v>0</v>
      </c>
      <c r="P23" s="82">
        <v>128</v>
      </c>
      <c r="Q23" s="82">
        <v>121</v>
      </c>
      <c r="R23" s="82">
        <v>7</v>
      </c>
      <c r="S23" s="84">
        <v>6331</v>
      </c>
      <c r="T23" s="84">
        <v>6293</v>
      </c>
      <c r="U23" s="84">
        <v>18</v>
      </c>
      <c r="V23" s="84">
        <v>20</v>
      </c>
      <c r="W23" s="85">
        <v>0</v>
      </c>
      <c r="X23" s="85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6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0</v>
      </c>
      <c r="O24" s="87">
        <v>0</v>
      </c>
      <c r="P24" s="87">
        <v>0</v>
      </c>
      <c r="Q24" s="87">
        <v>0</v>
      </c>
      <c r="R24" s="87">
        <v>0</v>
      </c>
      <c r="S24" s="88">
        <v>0</v>
      </c>
      <c r="T24" s="88">
        <v>0</v>
      </c>
      <c r="U24" s="88">
        <v>0</v>
      </c>
      <c r="V24" s="88">
        <v>0</v>
      </c>
      <c r="W24" s="89">
        <v>0</v>
      </c>
      <c r="X24" s="89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0">
        <v>4</v>
      </c>
      <c r="C25" s="91">
        <v>4</v>
      </c>
      <c r="D25" s="87">
        <v>0</v>
      </c>
      <c r="E25" s="87">
        <v>0</v>
      </c>
      <c r="F25" s="91">
        <v>5657</v>
      </c>
      <c r="G25" s="91">
        <v>1829</v>
      </c>
      <c r="H25" s="91">
        <v>1693</v>
      </c>
      <c r="I25" s="91">
        <v>1166</v>
      </c>
      <c r="J25" s="91">
        <v>969</v>
      </c>
      <c r="K25" s="91">
        <v>34</v>
      </c>
      <c r="L25" s="91">
        <v>2</v>
      </c>
      <c r="M25" s="91">
        <v>12</v>
      </c>
      <c r="N25" s="91">
        <v>20</v>
      </c>
      <c r="O25" s="87">
        <v>0</v>
      </c>
      <c r="P25" s="91">
        <v>128</v>
      </c>
      <c r="Q25" s="91">
        <v>121</v>
      </c>
      <c r="R25" s="91">
        <v>7</v>
      </c>
      <c r="S25" s="92">
        <v>6331</v>
      </c>
      <c r="T25" s="92">
        <v>6293</v>
      </c>
      <c r="U25" s="92">
        <v>18</v>
      </c>
      <c r="V25" s="92">
        <v>20</v>
      </c>
      <c r="W25" s="89">
        <v>0</v>
      </c>
      <c r="X25" s="89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2017-07-03T05:39:09Z</dcterms:modified>
</cp:coreProperties>
</file>